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eb\printmall\09\"/>
    </mc:Choice>
  </mc:AlternateContent>
  <bookViews>
    <workbookView xWindow="0" yWindow="0" windowWidth="20490" windowHeight="8940"/>
  </bookViews>
  <sheets>
    <sheet name="АКЦИЯ (20.09-14.10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<sst xmlns="http://schemas.openxmlformats.org/spreadsheetml/2006/main" count="22" uniqueCount="20">
  <si>
    <t>CET p/n</t>
  </si>
  <si>
    <t>Описание</t>
  </si>
  <si>
    <t>CET7659</t>
  </si>
  <si>
    <t>CET6113</t>
  </si>
  <si>
    <t>CET7660</t>
  </si>
  <si>
    <t>CET9905</t>
  </si>
  <si>
    <t>CET2863</t>
  </si>
  <si>
    <t>CET6137</t>
  </si>
  <si>
    <t>CET6768</t>
  </si>
  <si>
    <t>CET8872</t>
  </si>
  <si>
    <t>Барабан (Япония) для SHARP MX-M850/M950/M1100 (CET), 1000000 стр., CET7659</t>
  </si>
  <si>
    <t>Тефлоновый вал AE01-0088 для RICOH Aficio MPC3001/MPC3501 (CET), CET6113</t>
  </si>
  <si>
    <t>Комплект тефлонового вала MX-753UH для SHARP MX-M623N/M623U/M753N/M753U (CET), CET7660</t>
  </si>
  <si>
    <t>Тефлоновый вал для XEROX DocuWide 6035/6055 (CET), CET9905</t>
  </si>
  <si>
    <t>Термопленка для LEXMARK MS911de/MX910de/MX911dte/MX912dxe (CET), CET2863</t>
  </si>
  <si>
    <t>Термопленка AE01-0079 для RICOH Aficio MPC4501/MPC5501 (CET), CET6137</t>
  </si>
  <si>
    <t>Термопленка B223-4221, B223-4217 для RICOH Aficio MPC3500/MPC4500 (CET), CET6768</t>
  </si>
  <si>
    <t>Девелопер D-6000 для TOSHIBA E-Studio 520/523/555/600/603/655/720/723/755 (CET), 1400г, 400000 стр., CET8872</t>
  </si>
  <si>
    <t>Остатки на складах. Новых поступлений не будет.</t>
  </si>
  <si>
    <t>Акционная цена!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</si>
</sst>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b/>
      <sz val="11"/>
      <color theme="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/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E12" sqref="E12"/>
    </sheetView>
  </sheetViews>
  <sheetFormatPr defaultRowHeight="15" x14ac:dyDescent="0.25"/>
  <cols>
    <col min="1" max="1" width="12.85546875" bestFit="1" customWidth="1"/>
    <col min="2" max="2" width="70.85546875" customWidth="1"/>
    <col min="3" max="3" width="16.7109375" bestFit="1" customWidth="1"/>
  </cols>
  <sheetData>
    <row r="1" spans="1:4" ht="47.25" customHeight="1" x14ac:dyDescent="0.25"/>
    <row r="2" spans="1:4" ht="15" customHeight="1" x14ac:dyDescent="0.25">
      <c r="A2" s="1" t="s">
        <v>0</v>
      </c>
      <c r="B2" s="1" t="s">
        <v>1</v>
      </c>
      <c r="C2" s="6" t="s">
        <v>19</v>
      </c>
    </row>
    <row r="3" spans="1:4" ht="30" x14ac:dyDescent="0.25">
      <c r="A3" s="2" t="s">
        <v>2</v>
      </c>
      <c r="B3" s="7" t="s">
        <v>10</v>
      </c>
      <c r="C3" s="3">
        <v>157.78</v>
      </c>
      <c r="D3" s="9" t="s">
        <v>18</v>
      </c>
    </row>
    <row r="4" spans="1:4" ht="30" x14ac:dyDescent="0.25">
      <c r="A4" s="2" t="s">
        <v>9</v>
      </c>
      <c r="B4" s="7" t="s">
        <v>17</v>
      </c>
      <c r="C4" s="3">
        <v>81.61</v>
      </c>
      <c r="D4" s="9" t="s">
        <v>18</v>
      </c>
    </row>
    <row r="5" spans="1:4" ht="30" x14ac:dyDescent="0.25">
      <c r="A5" s="4" t="s">
        <v>4</v>
      </c>
      <c r="B5" s="8" t="s">
        <v>12</v>
      </c>
      <c r="C5" s="5">
        <v>71.95</v>
      </c>
      <c r="D5" s="9"/>
    </row>
    <row r="6" spans="1:4" x14ac:dyDescent="0.25">
      <c r="A6" s="4" t="s">
        <v>5</v>
      </c>
      <c r="B6" s="8" t="s">
        <v>13</v>
      </c>
      <c r="C6" s="5">
        <v>247.75</v>
      </c>
      <c r="D6" s="9"/>
    </row>
    <row r="7" spans="1:4" ht="30" x14ac:dyDescent="0.25">
      <c r="A7" s="4" t="s">
        <v>3</v>
      </c>
      <c r="B7" s="8" t="s">
        <v>11</v>
      </c>
      <c r="C7" s="5">
        <v>74.33</v>
      </c>
      <c r="D7" s="9"/>
    </row>
    <row r="8" spans="1:4" ht="30" x14ac:dyDescent="0.25">
      <c r="A8" s="4" t="s">
        <v>6</v>
      </c>
      <c r="B8" s="8" t="s">
        <v>14</v>
      </c>
      <c r="C8" s="5">
        <v>99.96</v>
      </c>
      <c r="D8" s="9"/>
    </row>
    <row r="9" spans="1:4" x14ac:dyDescent="0.25">
      <c r="A9" s="4" t="s">
        <v>7</v>
      </c>
      <c r="B9" s="8" t="s">
        <v>15</v>
      </c>
      <c r="C9" s="5">
        <v>51.09</v>
      </c>
      <c r="D9" s="9"/>
    </row>
    <row r="10" spans="1:4" ht="30" x14ac:dyDescent="0.25">
      <c r="A10" s="2" t="s">
        <v>8</v>
      </c>
      <c r="B10" s="7" t="s">
        <v>16</v>
      </c>
      <c r="C10" s="3">
        <v>162.32</v>
      </c>
      <c r="D10" s="9" t="s">
        <v>18</v>
      </c>
    </row>
  </sheetData>
  <sortState ref="A3:C11">
    <sortCondition ref="B10:B13"/>
  </sortState>
  <conditionalFormatting sqref="A2">
    <cfRule type="duplicateValues" dxfId="6" priority="29"/>
  </conditionalFormatting>
  <conditionalFormatting sqref="B3:B9">
    <cfRule type="duplicateValues" dxfId="5" priority="15"/>
  </conditionalFormatting>
  <conditionalFormatting sqref="A3:A9">
    <cfRule type="duplicateValues" dxfId="4" priority="13"/>
  </conditionalFormatting>
  <conditionalFormatting sqref="B10">
    <cfRule type="duplicateValues" dxfId="3" priority="12"/>
  </conditionalFormatting>
  <conditionalFormatting sqref="A10">
    <cfRule type="duplicateValues" dxfId="2" priority="10"/>
  </conditionalFormatting>
  <conditionalFormatting sqref="A10">
    <cfRule type="duplicateValues" dxfId="1" priority="11"/>
  </conditionalFormatting>
  <conditionalFormatting sqref="A5:A9 A3">
    <cfRule type="duplicateValues" dxfId="0" priority="4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 (20.09-14.10)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Спицына</dc:creator>
  <cp:lastModifiedBy>Пользователь Windows</cp:lastModifiedBy>
  <dcterms:created xsi:type="dcterms:W3CDTF">2019-04-29T14:02:56Z</dcterms:created>
  <dcterms:modified xsi:type="dcterms:W3CDTF">2019-09-26T06:36:25Z</dcterms:modified>
</cp:coreProperties>
</file>